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andrew.wheaton\Desktop\"/>
    </mc:Choice>
  </mc:AlternateContent>
  <xr:revisionPtr revIDLastSave="0" documentId="10_ncr:100000_{D051C5B0-5D9B-4733-BA4C-1D0D7A93B617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2" i="1"/>
</calcChain>
</file>

<file path=xl/sharedStrings.xml><?xml version="1.0" encoding="utf-8"?>
<sst xmlns="http://schemas.openxmlformats.org/spreadsheetml/2006/main" count="28" uniqueCount="19">
  <si>
    <t>block name</t>
  </si>
  <si>
    <t>x</t>
  </si>
  <si>
    <t>y</t>
  </si>
  <si>
    <t>z</t>
  </si>
  <si>
    <t>rotation</t>
  </si>
  <si>
    <t>attribute 1</t>
  </si>
  <si>
    <t>xscale</t>
  </si>
  <si>
    <t>yscale</t>
  </si>
  <si>
    <t>SOP001</t>
  </si>
  <si>
    <t>SOP002</t>
  </si>
  <si>
    <t>SOP003</t>
  </si>
  <si>
    <t>SOP004</t>
  </si>
  <si>
    <t>SOP005</t>
  </si>
  <si>
    <t>SOP006</t>
  </si>
  <si>
    <t>SOP007</t>
  </si>
  <si>
    <t>SOP008</t>
  </si>
  <si>
    <t>SOP009</t>
  </si>
  <si>
    <t>SOP010</t>
  </si>
  <si>
    <t>SOP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</si>
</sst>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3E3E3E"/>
      <name val="Consolas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workbookViewId="0">
      <selection activeCell="D18" sqref="D18"/>
    </sheetView>
  </sheetViews>
  <sheetFormatPr defaultRowHeight="15" x14ac:dyDescent="0.25"/>
  <cols>
    <col min="1" max="1" width="12.42578125" customWidth="1"/>
    <col min="2" max="2" width="11" bestFit="1" customWidth="1"/>
    <col min="8" max="8" width="11.7109375" customWidth="1"/>
    <col min="9" max="9" width="92.140625" customWidth="1"/>
  </cols>
  <sheetData>
    <row r="1" spans="1:9" ht="15.75" thickBot="1" x14ac:dyDescent="0.3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7</v>
      </c>
      <c r="G1" t="s">
        <v>4</v>
      </c>
      <c r="H1" t="s">
        <v>5</v>
      </c>
    </row>
    <row r="2" spans="1:9" ht="15.75" thickBot="1" x14ac:dyDescent="0.3">
      <c r="A2" t="s">
        <v>18</v>
      </c>
      <c r="B2">
        <v>511852.55699999997</v>
      </c>
      <c r="C2">
        <v>180065.87599999999</v>
      </c>
      <c r="D2">
        <v>0</v>
      </c>
      <c r="E2">
        <v>1</v>
      </c>
      <c r="F2">
        <v>1</v>
      </c>
      <c r="G2">
        <v>0</v>
      </c>
      <c r="H2" t="s">
        <v>8</v>
      </c>
      <c r="I2" s="1" t="str">
        <f>CONCATENATE("(command ",CHAR(34),"-insert",CHAR(34)," ",CHAR(34),A2,CHAR(34)," ", CHAR(34),B2,",",C2,",",D2,CHAR(34)," ",E2," ",F2," ",G2," ",CHAR(34),H2,CHAR(34),")")</f>
        <v>(command "-insert" "SOP" "511852.557,180065.876,0" 1 1 0 "SOP001")</v>
      </c>
    </row>
    <row r="3" spans="1:9" ht="15.75" thickBot="1" x14ac:dyDescent="0.3">
      <c r="A3" t="s">
        <v>18</v>
      </c>
      <c r="B3">
        <v>511849.26899999997</v>
      </c>
      <c r="C3">
        <v>180070.522</v>
      </c>
      <c r="D3">
        <v>0</v>
      </c>
      <c r="E3">
        <v>1</v>
      </c>
      <c r="F3">
        <v>1</v>
      </c>
      <c r="G3">
        <v>0</v>
      </c>
      <c r="H3" t="s">
        <v>9</v>
      </c>
      <c r="I3" s="1" t="str">
        <f t="shared" ref="I3:I11" si="0">CONCATENATE("(command ",CHAR(34),"-insert",CHAR(34)," ",CHAR(34),A3,CHAR(34)," ", CHAR(34),B3,",",C3,",",D3,CHAR(34)," ",E3," ",F3," ",G3," ",CHAR(34),H3,CHAR(34),")")</f>
        <v>(command "-insert" "SOP" "511849.269,180070.522,0" 1 1 0 "SOP002")</v>
      </c>
    </row>
    <row r="4" spans="1:9" ht="15.75" thickBot="1" x14ac:dyDescent="0.3">
      <c r="A4" t="s">
        <v>18</v>
      </c>
      <c r="B4">
        <v>511846.62599999999</v>
      </c>
      <c r="C4">
        <v>180070.95699999999</v>
      </c>
      <c r="D4">
        <v>0</v>
      </c>
      <c r="E4">
        <v>1</v>
      </c>
      <c r="F4">
        <v>1</v>
      </c>
      <c r="G4">
        <v>0</v>
      </c>
      <c r="H4" t="s">
        <v>10</v>
      </c>
      <c r="I4" s="1" t="str">
        <f t="shared" si="0"/>
        <v>(command "-insert" "SOP" "511846.626,180070.957,0" 1 1 0 "SOP003")</v>
      </c>
    </row>
    <row r="5" spans="1:9" ht="15.75" thickBot="1" x14ac:dyDescent="0.3">
      <c r="A5" t="s">
        <v>18</v>
      </c>
      <c r="B5">
        <v>511857.48300000001</v>
      </c>
      <c r="C5">
        <v>180065.014</v>
      </c>
      <c r="D5">
        <v>0</v>
      </c>
      <c r="E5">
        <v>1</v>
      </c>
      <c r="F5">
        <v>1</v>
      </c>
      <c r="G5">
        <v>0</v>
      </c>
      <c r="H5" t="s">
        <v>11</v>
      </c>
      <c r="I5" s="1" t="str">
        <f t="shared" si="0"/>
        <v>(command "-insert" "SOP" "511857.483,180065.014,0" 1 1 0 "SOP004")</v>
      </c>
    </row>
    <row r="6" spans="1:9" ht="15.75" thickBot="1" x14ac:dyDescent="0.3">
      <c r="A6" t="s">
        <v>18</v>
      </c>
      <c r="B6">
        <v>511862.11900000001</v>
      </c>
      <c r="C6">
        <v>180068.52499999999</v>
      </c>
      <c r="D6">
        <v>0</v>
      </c>
      <c r="E6">
        <v>1</v>
      </c>
      <c r="F6">
        <v>1</v>
      </c>
      <c r="G6">
        <v>0</v>
      </c>
      <c r="H6" t="s">
        <v>12</v>
      </c>
      <c r="I6" s="1" t="str">
        <f t="shared" si="0"/>
        <v>(command "-insert" "SOP" "511862.119,180068.525,0" 1 1 0 "SOP005")</v>
      </c>
    </row>
    <row r="7" spans="1:9" ht="15.75" thickBot="1" x14ac:dyDescent="0.3">
      <c r="A7" t="s">
        <v>18</v>
      </c>
      <c r="B7">
        <v>511864.71799999999</v>
      </c>
      <c r="C7">
        <v>180067.79300000001</v>
      </c>
      <c r="D7">
        <v>0</v>
      </c>
      <c r="E7">
        <v>1</v>
      </c>
      <c r="F7">
        <v>1</v>
      </c>
      <c r="G7">
        <v>0</v>
      </c>
      <c r="H7" t="s">
        <v>13</v>
      </c>
      <c r="I7" s="1" t="str">
        <f t="shared" si="0"/>
        <v>(command "-insert" "SOP" "511864.718,180067.793,0" 1 1 0 "SOP006")</v>
      </c>
    </row>
    <row r="8" spans="1:9" ht="15.75" thickBot="1" x14ac:dyDescent="0.3">
      <c r="A8" t="s">
        <v>18</v>
      </c>
      <c r="B8">
        <v>511863.49900000001</v>
      </c>
      <c r="C8">
        <v>180068.008</v>
      </c>
      <c r="D8">
        <v>0</v>
      </c>
      <c r="E8">
        <v>1</v>
      </c>
      <c r="F8">
        <v>1</v>
      </c>
      <c r="G8">
        <v>0</v>
      </c>
      <c r="H8" t="s">
        <v>14</v>
      </c>
      <c r="I8" s="1" t="str">
        <f t="shared" si="0"/>
        <v>(command "-insert" "SOP" "511863.499,180068.008,0" 1 1 0 "SOP007")</v>
      </c>
    </row>
    <row r="9" spans="1:9" ht="15.75" thickBot="1" x14ac:dyDescent="0.3">
      <c r="A9" t="s">
        <v>18</v>
      </c>
      <c r="B9">
        <v>511864.74900000001</v>
      </c>
      <c r="C9">
        <v>180075.285</v>
      </c>
      <c r="D9">
        <v>0</v>
      </c>
      <c r="E9">
        <v>1</v>
      </c>
      <c r="F9">
        <v>1</v>
      </c>
      <c r="G9">
        <v>0</v>
      </c>
      <c r="H9" t="s">
        <v>15</v>
      </c>
      <c r="I9" s="1" t="str">
        <f t="shared" si="0"/>
        <v>(command "-insert" "SOP" "511864.749,180075.285,0" 1 1 0 "SOP008")</v>
      </c>
    </row>
    <row r="10" spans="1:9" ht="15.75" thickBot="1" x14ac:dyDescent="0.3">
      <c r="A10" t="s">
        <v>18</v>
      </c>
      <c r="B10">
        <v>511866.00699999998</v>
      </c>
      <c r="C10">
        <v>180075.07199999999</v>
      </c>
      <c r="D10">
        <v>0</v>
      </c>
      <c r="E10">
        <v>1</v>
      </c>
      <c r="F10">
        <v>1</v>
      </c>
      <c r="G10">
        <v>0</v>
      </c>
      <c r="H10" t="s">
        <v>16</v>
      </c>
      <c r="I10" s="1" t="str">
        <f t="shared" si="0"/>
        <v>(command "-insert" "SOP" "511866.007,180075.072,0" 1 1 0 "SOP009")</v>
      </c>
    </row>
    <row r="11" spans="1:9" ht="15.75" thickBot="1" x14ac:dyDescent="0.3">
      <c r="A11" t="s">
        <v>18</v>
      </c>
      <c r="B11">
        <v>511847.88299999997</v>
      </c>
      <c r="C11">
        <v>180070.74900000001</v>
      </c>
      <c r="D11">
        <v>0</v>
      </c>
      <c r="E11">
        <v>1</v>
      </c>
      <c r="F11">
        <v>1</v>
      </c>
      <c r="G11">
        <v>0</v>
      </c>
      <c r="H11" t="s">
        <v>17</v>
      </c>
      <c r="I11" s="1" t="str">
        <f t="shared" si="0"/>
        <v>(command "-insert" "SOP" "511847.883,180070.749,0" 1 1 0 "SOP010")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R. Minardi</dc:creator>
  <cp:lastModifiedBy>Andrew Wheaton</cp:lastModifiedBy>
  <dcterms:created xsi:type="dcterms:W3CDTF">2018-07-21T12:57:12Z</dcterms:created>
  <dcterms:modified xsi:type="dcterms:W3CDTF">2018-08-01T16:01:22Z</dcterms:modified>
</cp:coreProperties>
</file>