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ak.Baduwal\Desktop\- offline\"/>
    </mc:Choice>
  </mc:AlternateContent>
  <xr:revisionPtr revIDLastSave="0" documentId="13_ncr:1_{B226842C-1A3A-46FE-B7AD-D1FDF72D709E}" xr6:coauthVersionLast="47" xr6:coauthVersionMax="47" xr10:uidLastSave="{00000000-0000-0000-0000-000000000000}"/>
  <bookViews>
    <workbookView xWindow="38290" yWindow="-110" windowWidth="38620" windowHeight="21100" xr2:uid="{06310A1D-1C08-4BFA-9768-68E693857D39}"/>
  </bookViews>
  <sheets>
    <sheet name="Sheet1" sheetId="1" r:id="rId1"/>
  </sheets>
  <calcPr calcId="191029" concurrentManualCount="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" i="1" l="1"/>
  <c r="K4" i="1"/>
  <c r="J6" i="1"/>
  <c r="J5" i="1"/>
  <c r="I6" i="1"/>
  <c r="I5" i="1"/>
  <c r="J4" i="1"/>
  <c r="I4" i="1"/>
  <c r="C6" i="1" l="1"/>
  <c r="C5" i="1"/>
  <c r="C4" i="1"/>
</calcChain>
</file>

<file path=xl/sharedStrings.xml><?xml version="1.0" encoding="utf-8"?>
<sst xmlns="http://schemas.openxmlformats.org/spreadsheetml/2006/main" count="181" uniqueCount="92">
  <si>
    <t>HVO CHPP</t>
  </si>
  <si>
    <t>Title</t>
  </si>
  <si>
    <t>Company</t>
  </si>
  <si>
    <t>Description</t>
  </si>
  <si>
    <t>Project</t>
  </si>
  <si>
    <t>JMG DRAWING NUMBER</t>
  </si>
  <si>
    <t>REF DRAWING DESCRIPTION LINE 1</t>
  </si>
  <si>
    <t>REF DRAWING DESCRIPTION LINE 2</t>
  </si>
  <si>
    <t>REF DRAWING DESCRIPTION LINE 3</t>
  </si>
  <si>
    <t>REF DRAWING NUMBER LINE 1</t>
  </si>
  <si>
    <t>REF DRAWING NUMBER LINE 2</t>
  </si>
  <si>
    <t>REF DRAWING NUMBER LINE 3</t>
  </si>
  <si>
    <t>REF DRAWING NUMBER LINE 4</t>
  </si>
  <si>
    <t>REF DRAWING DESCRIPTION LINE 4</t>
  </si>
  <si>
    <t>REF DRAWING NUMBER LINE 5</t>
  </si>
  <si>
    <t>REF DRAWING DESCRIPTION LINE 5</t>
  </si>
  <si>
    <t>(top line des.)</t>
  </si>
  <si>
    <t>(client dwg no.)</t>
  </si>
  <si>
    <t>(project &amp; mid line des.)</t>
  </si>
  <si>
    <t>(bottom line des.)</t>
  </si>
  <si>
    <t>(dwg no. ref line 1)</t>
  </si>
  <si>
    <t>(dwg des. Ref line 1)</t>
  </si>
  <si>
    <t>(dwg no. ref line 2)</t>
  </si>
  <si>
    <t>(dwg des. Ref line 2)</t>
  </si>
  <si>
    <t>(dwg no. ref line 3)</t>
  </si>
  <si>
    <t>(dwg des. Ref line 3)</t>
  </si>
  <si>
    <t>(dwg no. ref line 4)</t>
  </si>
  <si>
    <t>(dwg des. Ref line 4)</t>
  </si>
  <si>
    <t>(dwg no. ref line 5)</t>
  </si>
  <si>
    <t>(dwg des. Ref line 5)</t>
  </si>
  <si>
    <t>CLIENT DRAWING NUMBER</t>
  </si>
  <si>
    <t>Rev L1 Description</t>
  </si>
  <si>
    <t>Rev L1 By</t>
  </si>
  <si>
    <t>Rev L1 Approved</t>
  </si>
  <si>
    <t>Rev L1 Number</t>
  </si>
  <si>
    <t>(x.x)</t>
  </si>
  <si>
    <t>Rev L2 Number</t>
  </si>
  <si>
    <t>Rev L2 Description</t>
  </si>
  <si>
    <t>Rev L2 By</t>
  </si>
  <si>
    <t>Rev L2 Approved</t>
  </si>
  <si>
    <t>Rev L3 Number</t>
  </si>
  <si>
    <t>Rev L3 Description</t>
  </si>
  <si>
    <t>Rev L3 By</t>
  </si>
  <si>
    <t>Rev L3 Approved</t>
  </si>
  <si>
    <t>Rev L4 Number</t>
  </si>
  <si>
    <t>Rev L4 Description</t>
  </si>
  <si>
    <t>Rev L4 By</t>
  </si>
  <si>
    <t>Rev L4 Approved</t>
  </si>
  <si>
    <t>Rev L5 Number</t>
  </si>
  <si>
    <t>Rev L5 Description</t>
  </si>
  <si>
    <t>Rev L5 By</t>
  </si>
  <si>
    <t>Rev L5 Approved</t>
  </si>
  <si>
    <t>Rev L6 Number</t>
  </si>
  <si>
    <t>Rev L6 Description</t>
  </si>
  <si>
    <t>Rev L6 By</t>
  </si>
  <si>
    <t>Rev L6 Approved</t>
  </si>
  <si>
    <t>(jmg dwg no.)</t>
  </si>
  <si>
    <t>(site)</t>
  </si>
  <si>
    <t>(dwg rev no.)</t>
  </si>
  <si>
    <t>(x.2x)</t>
  </si>
  <si>
    <t>(x.3x)</t>
  </si>
  <si>
    <t>(x.4x)</t>
  </si>
  <si>
    <t>(x.5x)</t>
  </si>
  <si>
    <t>(x.6x)</t>
  </si>
  <si>
    <t>Register Revision Number</t>
  </si>
  <si>
    <t>-</t>
  </si>
  <si>
    <t>Rev L1 Date</t>
  </si>
  <si>
    <t>(xx.xx.xx)</t>
  </si>
  <si>
    <t>Rev L2 Date</t>
  </si>
  <si>
    <t>Rev L3 Date</t>
  </si>
  <si>
    <t>Rev L4 Date</t>
  </si>
  <si>
    <t>Rev L5 Date</t>
  </si>
  <si>
    <t>Rev L6 Date</t>
  </si>
  <si>
    <t>(Rev L1 Date)</t>
  </si>
  <si>
    <t>GENERAL ARRANGEMENT</t>
  </si>
  <si>
    <t>ISSUED FOR CONSTRUCTION</t>
  </si>
  <si>
    <t>11.11.24</t>
  </si>
  <si>
    <t>ISSUED FOR APPROVAL</t>
  </si>
  <si>
    <t>HV-xxxxxx-GA-xx01</t>
  </si>
  <si>
    <t>HV-xxxxxx-GA-xx02</t>
  </si>
  <si>
    <t>HV-xxxxxx-GA-xx03</t>
  </si>
  <si>
    <t>HVO-1564-XXX-01</t>
  </si>
  <si>
    <t>HVO-1564-XXX-02</t>
  </si>
  <si>
    <t>HVO-1564-XXX-03</t>
  </si>
  <si>
    <t>B</t>
  </si>
  <si>
    <t>C</t>
  </si>
  <si>
    <t>ISSUED FOR TENDER</t>
  </si>
  <si>
    <t>26.11.24</t>
  </si>
  <si>
    <t>top line</t>
  </si>
  <si>
    <t>project</t>
  </si>
  <si>
    <t>DETAILS</t>
  </si>
  <si>
    <t>X.X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</si>
</sst>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/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2" borderId="1" xfId="1"/>
    <xf numFmtId="0" fontId="2" fillId="0" borderId="0" xfId="2"/>
    <xf numFmtId="0" fontId="2" fillId="0" borderId="0" xfId="2" applyAlignment="1">
      <alignment horizontal="center" vertical="center"/>
    </xf>
    <xf numFmtId="0" fontId="1" fillId="2" borderId="1" xfId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2" xfId="1" applyBorder="1" applyAlignment="1">
      <alignment horizontal="center" vertical="center"/>
    </xf>
  </cellXfs>
  <cellStyles count="3">
    <cellStyle name="Input" xfId="1" builtinId="20"/>
    <cellStyle name="Normal" xfId="0" builtinId="0"/>
    <cellStyle name="Warning Text" xfId="2" builtin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6F14A-CB63-414B-ACCC-7A5C50BB44AF}">
  <dimension ref="A1:BD6"/>
  <sheetViews>
    <sheetView tabSelected="1" zoomScaleNormal="10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G16" sqref="G16"/>
    </sheetView>
  </sheetViews>
  <sheetFormatPr defaultRowHeight="14.5" x14ac:dyDescent="0.35"/>
  <cols>
    <col min="1" max="1" width="23" style="5" bestFit="1" customWidth="1"/>
    <col min="2" max="2" width="23" style="5" customWidth="1"/>
    <col min="3" max="3" width="22.453125" style="5" bestFit="1" customWidth="1"/>
    <col min="4" max="4" width="15.453125" style="5" bestFit="1" customWidth="1"/>
    <col min="5" max="5" width="36.08984375" style="5" bestFit="1" customWidth="1"/>
    <col min="6" max="6" width="28.453125" style="5" bestFit="1" customWidth="1"/>
    <col min="7" max="7" width="42.453125" style="5" bestFit="1" customWidth="1"/>
    <col min="8" max="8" width="15.453125" style="5" bestFit="1" customWidth="1"/>
    <col min="9" max="9" width="26.54296875" style="5" bestFit="1" customWidth="1"/>
    <col min="10" max="10" width="37.81640625" style="5" bestFit="1" customWidth="1"/>
    <col min="11" max="11" width="30.26953125" style="5" bestFit="1" customWidth="1"/>
    <col min="12" max="12" width="30.453125" style="5" bestFit="1" customWidth="1"/>
    <col min="13" max="13" width="30.26953125" style="5" bestFit="1" customWidth="1"/>
    <col min="14" max="14" width="30.453125" style="5" bestFit="1" customWidth="1"/>
    <col min="15" max="15" width="26.54296875" style="5" bestFit="1" customWidth="1"/>
    <col min="16" max="16" width="30.453125" style="5" bestFit="1" customWidth="1"/>
    <col min="17" max="17" width="26.54296875" style="5" bestFit="1" customWidth="1"/>
    <col min="18" max="18" width="30.453125" style="5" bestFit="1" customWidth="1"/>
    <col min="19" max="19" width="30.453125" style="5" customWidth="1"/>
    <col min="20" max="20" width="26.54296875" style="5" bestFit="1" customWidth="1"/>
    <col min="21" max="21" width="14.453125" style="5" bestFit="1" customWidth="1"/>
    <col min="22" max="22" width="24.54296875" style="5" bestFit="1" customWidth="1"/>
    <col min="23" max="23" width="8.7265625" style="5"/>
    <col min="24" max="24" width="15.81640625" style="5" bestFit="1" customWidth="1"/>
    <col min="25" max="25" width="8.7265625" style="5"/>
    <col min="26" max="26" width="10.453125" style="5" bestFit="1" customWidth="1"/>
    <col min="27" max="27" width="14.453125" style="5" bestFit="1" customWidth="1"/>
    <col min="28" max="28" width="17.453125" style="5" bestFit="1" customWidth="1"/>
    <col min="29" max="29" width="8.7265625" style="5"/>
    <col min="30" max="30" width="15.81640625" style="5" bestFit="1" customWidth="1"/>
    <col min="31" max="31" width="15.81640625" style="5" customWidth="1"/>
    <col min="32" max="35" width="8.7265625" style="5"/>
    <col min="36" max="36" width="15.81640625" style="5" bestFit="1" customWidth="1"/>
    <col min="37" max="37" width="15.81640625" style="5" customWidth="1"/>
    <col min="38" max="38" width="10.453125" style="5" bestFit="1" customWidth="1"/>
    <col min="39" max="41" width="8.7265625" style="5"/>
    <col min="42" max="42" width="15.81640625" style="5" bestFit="1" customWidth="1"/>
    <col min="43" max="44" width="15.81640625" style="5" customWidth="1"/>
    <col min="45" max="47" width="8.7265625" style="5"/>
    <col min="48" max="48" width="15.81640625" style="5" bestFit="1" customWidth="1"/>
    <col min="49" max="49" width="15.81640625" style="5" customWidth="1"/>
    <col min="50" max="50" width="8.7265625" style="5"/>
    <col min="51" max="51" width="14.453125" style="5" bestFit="1" customWidth="1"/>
    <col min="52" max="53" width="8.7265625" style="5"/>
    <col min="54" max="54" width="15.81640625" style="5" bestFit="1" customWidth="1"/>
  </cols>
  <sheetData>
    <row r="1" spans="1:56" s="1" customFormat="1" x14ac:dyDescent="0.35">
      <c r="A1" s="4" t="s">
        <v>5</v>
      </c>
      <c r="B1" s="4" t="s">
        <v>30</v>
      </c>
      <c r="C1" s="7" t="s">
        <v>64</v>
      </c>
      <c r="D1" s="4" t="s">
        <v>2</v>
      </c>
      <c r="E1" s="4" t="s">
        <v>1</v>
      </c>
      <c r="F1" s="4" t="s">
        <v>4</v>
      </c>
      <c r="G1" s="4" t="s">
        <v>3</v>
      </c>
      <c r="H1" s="4" t="s">
        <v>65</v>
      </c>
      <c r="I1" s="4" t="s">
        <v>9</v>
      </c>
      <c r="J1" s="4" t="s">
        <v>6</v>
      </c>
      <c r="K1" s="4" t="s">
        <v>10</v>
      </c>
      <c r="L1" s="4" t="s">
        <v>7</v>
      </c>
      <c r="M1" s="4" t="s">
        <v>11</v>
      </c>
      <c r="N1" s="4" t="s">
        <v>8</v>
      </c>
      <c r="O1" s="4" t="s">
        <v>12</v>
      </c>
      <c r="P1" s="4" t="s">
        <v>13</v>
      </c>
      <c r="Q1" s="4" t="s">
        <v>14</v>
      </c>
      <c r="R1" s="4" t="s">
        <v>15</v>
      </c>
      <c r="S1" s="4"/>
      <c r="T1" s="4" t="s">
        <v>66</v>
      </c>
      <c r="U1" s="4" t="s">
        <v>34</v>
      </c>
      <c r="V1" s="4" t="s">
        <v>31</v>
      </c>
      <c r="W1" s="4" t="s">
        <v>32</v>
      </c>
      <c r="X1" s="4" t="s">
        <v>33</v>
      </c>
      <c r="Y1" s="4"/>
      <c r="Z1" s="4" t="s">
        <v>68</v>
      </c>
      <c r="AA1" s="4" t="s">
        <v>36</v>
      </c>
      <c r="AB1" s="4" t="s">
        <v>37</v>
      </c>
      <c r="AC1" s="4" t="s">
        <v>38</v>
      </c>
      <c r="AD1" s="4" t="s">
        <v>39</v>
      </c>
      <c r="AE1" s="4"/>
      <c r="AF1" s="4" t="s">
        <v>69</v>
      </c>
      <c r="AG1" s="4" t="s">
        <v>40</v>
      </c>
      <c r="AH1" s="4" t="s">
        <v>41</v>
      </c>
      <c r="AI1" s="4" t="s">
        <v>42</v>
      </c>
      <c r="AJ1" s="4" t="s">
        <v>43</v>
      </c>
      <c r="AK1" s="4"/>
      <c r="AL1" s="4" t="s">
        <v>70</v>
      </c>
      <c r="AM1" s="4" t="s">
        <v>44</v>
      </c>
      <c r="AN1" s="4" t="s">
        <v>45</v>
      </c>
      <c r="AO1" s="4" t="s">
        <v>46</v>
      </c>
      <c r="AP1" s="4" t="s">
        <v>47</v>
      </c>
      <c r="AQ1" s="4"/>
      <c r="AR1" s="4" t="s">
        <v>71</v>
      </c>
      <c r="AS1" s="4" t="s">
        <v>48</v>
      </c>
      <c r="AT1" s="4" t="s">
        <v>49</v>
      </c>
      <c r="AU1" s="4" t="s">
        <v>50</v>
      </c>
      <c r="AV1" s="4" t="s">
        <v>51</v>
      </c>
      <c r="AW1" s="4"/>
      <c r="AX1" s="4" t="s">
        <v>72</v>
      </c>
      <c r="AY1" s="4" t="s">
        <v>52</v>
      </c>
      <c r="AZ1" s="4" t="s">
        <v>53</v>
      </c>
      <c r="BA1" s="4" t="s">
        <v>54</v>
      </c>
      <c r="BB1" s="4" t="s">
        <v>55</v>
      </c>
    </row>
    <row r="2" spans="1:56" s="2" customFormat="1" x14ac:dyDescent="0.35">
      <c r="A2" s="3" t="s">
        <v>56</v>
      </c>
      <c r="B2" s="3" t="s">
        <v>17</v>
      </c>
      <c r="C2" s="3" t="s">
        <v>58</v>
      </c>
      <c r="D2" s="3" t="s">
        <v>57</v>
      </c>
      <c r="E2" s="3" t="s">
        <v>16</v>
      </c>
      <c r="F2" s="3" t="s">
        <v>18</v>
      </c>
      <c r="G2" s="3" t="s">
        <v>19</v>
      </c>
      <c r="H2" s="3"/>
      <c r="I2" s="3" t="s">
        <v>20</v>
      </c>
      <c r="J2" s="3" t="s">
        <v>21</v>
      </c>
      <c r="K2" s="3" t="s">
        <v>22</v>
      </c>
      <c r="L2" s="3" t="s">
        <v>23</v>
      </c>
      <c r="M2" s="3" t="s">
        <v>24</v>
      </c>
      <c r="N2" s="3" t="s">
        <v>25</v>
      </c>
      <c r="O2" s="3" t="s">
        <v>26</v>
      </c>
      <c r="P2" s="3" t="s">
        <v>27</v>
      </c>
      <c r="Q2" s="3" t="s">
        <v>28</v>
      </c>
      <c r="R2" s="3" t="s">
        <v>29</v>
      </c>
      <c r="S2" s="3"/>
      <c r="T2" s="6" t="s">
        <v>73</v>
      </c>
      <c r="U2" s="3" t="s">
        <v>35</v>
      </c>
      <c r="V2" s="3" t="s">
        <v>35</v>
      </c>
      <c r="W2" s="3" t="s">
        <v>35</v>
      </c>
      <c r="X2" s="3" t="s">
        <v>35</v>
      </c>
      <c r="Y2" s="3"/>
      <c r="Z2" s="3" t="s">
        <v>67</v>
      </c>
      <c r="AA2" s="3" t="s">
        <v>59</v>
      </c>
      <c r="AB2" s="3" t="s">
        <v>59</v>
      </c>
      <c r="AC2" s="3" t="s">
        <v>59</v>
      </c>
      <c r="AD2" s="3" t="s">
        <v>59</v>
      </c>
      <c r="AE2" s="3"/>
      <c r="AF2" s="3" t="s">
        <v>67</v>
      </c>
      <c r="AG2" s="3" t="s">
        <v>60</v>
      </c>
      <c r="AH2" s="3" t="s">
        <v>60</v>
      </c>
      <c r="AI2" s="3" t="s">
        <v>60</v>
      </c>
      <c r="AJ2" s="3" t="s">
        <v>60</v>
      </c>
      <c r="AK2" s="3"/>
      <c r="AL2" s="3" t="s">
        <v>67</v>
      </c>
      <c r="AM2" s="3" t="s">
        <v>61</v>
      </c>
      <c r="AN2" s="3" t="s">
        <v>61</v>
      </c>
      <c r="AO2" s="3" t="s">
        <v>61</v>
      </c>
      <c r="AP2" s="3" t="s">
        <v>61</v>
      </c>
      <c r="AQ2" s="3"/>
      <c r="AR2" s="3" t="s">
        <v>67</v>
      </c>
      <c r="AS2" s="3" t="s">
        <v>62</v>
      </c>
      <c r="AT2" s="3" t="s">
        <v>62</v>
      </c>
      <c r="AU2" s="3" t="s">
        <v>62</v>
      </c>
      <c r="AV2" s="3" t="s">
        <v>62</v>
      </c>
      <c r="AW2" s="3"/>
      <c r="AX2" s="3" t="s">
        <v>67</v>
      </c>
      <c r="AY2" s="3" t="s">
        <v>63</v>
      </c>
      <c r="AZ2" s="3" t="s">
        <v>63</v>
      </c>
      <c r="BA2" s="3" t="s">
        <v>63</v>
      </c>
      <c r="BB2" s="3" t="s">
        <v>63</v>
      </c>
    </row>
    <row r="3" spans="1:56" s="2" customFormat="1" x14ac:dyDescent="0.35">
      <c r="A3" s="5" t="s">
        <v>65</v>
      </c>
      <c r="B3" s="5" t="s">
        <v>65</v>
      </c>
      <c r="C3" s="5" t="s">
        <v>65</v>
      </c>
      <c r="D3" s="5" t="s">
        <v>65</v>
      </c>
      <c r="E3" s="5" t="s">
        <v>65</v>
      </c>
      <c r="F3" s="5" t="s">
        <v>65</v>
      </c>
      <c r="G3" s="5" t="s">
        <v>65</v>
      </c>
      <c r="H3" s="5" t="s">
        <v>65</v>
      </c>
      <c r="I3" s="5" t="s">
        <v>65</v>
      </c>
      <c r="J3" s="5" t="s">
        <v>65</v>
      </c>
      <c r="K3" s="5" t="s">
        <v>65</v>
      </c>
      <c r="L3" s="5" t="s">
        <v>65</v>
      </c>
      <c r="M3" s="5" t="s">
        <v>65</v>
      </c>
      <c r="N3" s="5" t="s">
        <v>65</v>
      </c>
      <c r="O3" s="5" t="s">
        <v>65</v>
      </c>
      <c r="P3" s="5" t="s">
        <v>65</v>
      </c>
      <c r="Q3" s="5" t="s">
        <v>65</v>
      </c>
      <c r="R3" s="5" t="s">
        <v>65</v>
      </c>
      <c r="S3" s="5" t="s">
        <v>65</v>
      </c>
      <c r="T3" s="5" t="s">
        <v>65</v>
      </c>
      <c r="U3" s="5" t="s">
        <v>65</v>
      </c>
      <c r="V3" s="5" t="s">
        <v>65</v>
      </c>
      <c r="W3" s="5" t="s">
        <v>65</v>
      </c>
      <c r="X3" s="5" t="s">
        <v>65</v>
      </c>
      <c r="Y3" s="5" t="s">
        <v>65</v>
      </c>
      <c r="Z3" s="5" t="s">
        <v>65</v>
      </c>
      <c r="AA3" s="5" t="s">
        <v>65</v>
      </c>
      <c r="AB3" s="5" t="s">
        <v>65</v>
      </c>
      <c r="AC3" s="5" t="s">
        <v>65</v>
      </c>
      <c r="AD3" s="5" t="s">
        <v>65</v>
      </c>
      <c r="AE3" s="5" t="s">
        <v>65</v>
      </c>
      <c r="AF3" s="5" t="s">
        <v>65</v>
      </c>
      <c r="AG3" s="5" t="s">
        <v>65</v>
      </c>
      <c r="AH3" s="5" t="s">
        <v>65</v>
      </c>
      <c r="AI3" s="5" t="s">
        <v>65</v>
      </c>
      <c r="AJ3" s="5" t="s">
        <v>65</v>
      </c>
      <c r="AK3" s="5" t="s">
        <v>65</v>
      </c>
      <c r="AL3" s="5" t="s">
        <v>65</v>
      </c>
      <c r="AM3" s="5" t="s">
        <v>65</v>
      </c>
      <c r="AN3" s="5" t="s">
        <v>65</v>
      </c>
      <c r="AO3" s="5" t="s">
        <v>65</v>
      </c>
      <c r="AP3" s="5" t="s">
        <v>65</v>
      </c>
      <c r="AQ3" s="5" t="s">
        <v>65</v>
      </c>
      <c r="AR3" s="5" t="s">
        <v>65</v>
      </c>
      <c r="AS3" s="5" t="s">
        <v>65</v>
      </c>
      <c r="AT3" s="5" t="s">
        <v>65</v>
      </c>
      <c r="AU3" s="5" t="s">
        <v>65</v>
      </c>
      <c r="AV3" s="5" t="s">
        <v>65</v>
      </c>
      <c r="AW3" s="5" t="s">
        <v>65</v>
      </c>
      <c r="AX3" s="5" t="s">
        <v>65</v>
      </c>
      <c r="AY3" s="5" t="s">
        <v>65</v>
      </c>
      <c r="AZ3" s="5" t="s">
        <v>65</v>
      </c>
      <c r="BA3" s="5" t="s">
        <v>65</v>
      </c>
      <c r="BB3" s="5" t="s">
        <v>65</v>
      </c>
    </row>
    <row r="4" spans="1:56" s="2" customFormat="1" x14ac:dyDescent="0.35">
      <c r="A4" s="5" t="s">
        <v>81</v>
      </c>
      <c r="B4" s="5" t="s">
        <v>78</v>
      </c>
      <c r="C4" s="5">
        <f t="shared" ref="C4:C6" si="0">U4</f>
        <v>1</v>
      </c>
      <c r="D4" s="5" t="s">
        <v>0</v>
      </c>
      <c r="E4" s="5" t="s">
        <v>88</v>
      </c>
      <c r="F4" s="5" t="s">
        <v>89</v>
      </c>
      <c r="G4" s="5" t="s">
        <v>74</v>
      </c>
      <c r="H4" s="5"/>
      <c r="I4" s="5" t="str">
        <f>B5</f>
        <v>HV-xxxxxx-GA-xx02</v>
      </c>
      <c r="J4" s="5" t="str">
        <f>G5</f>
        <v>DETAILS</v>
      </c>
      <c r="K4" s="5" t="str">
        <f>B6</f>
        <v>HV-xxxxxx-GA-xx03</v>
      </c>
      <c r="L4" s="5" t="str">
        <f>G6</f>
        <v>DETAILS</v>
      </c>
      <c r="M4" s="5"/>
      <c r="N4" s="5"/>
      <c r="O4" s="5"/>
      <c r="P4" s="5"/>
      <c r="Q4" s="5"/>
      <c r="R4" s="5"/>
      <c r="S4" s="5"/>
      <c r="T4" s="5" t="s">
        <v>87</v>
      </c>
      <c r="U4" s="5">
        <v>1</v>
      </c>
      <c r="V4" s="5" t="s">
        <v>86</v>
      </c>
      <c r="W4" s="5" t="s">
        <v>91</v>
      </c>
      <c r="X4" s="5" t="s">
        <v>91</v>
      </c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/>
      <c r="BD4"/>
    </row>
    <row r="5" spans="1:56" s="2" customFormat="1" x14ac:dyDescent="0.35">
      <c r="A5" s="5" t="s">
        <v>82</v>
      </c>
      <c r="B5" s="5" t="s">
        <v>79</v>
      </c>
      <c r="C5" s="5" t="str">
        <f t="shared" si="0"/>
        <v>B</v>
      </c>
      <c r="D5" s="5" t="s">
        <v>0</v>
      </c>
      <c r="E5" s="5" t="s">
        <v>88</v>
      </c>
      <c r="F5" s="5" t="s">
        <v>89</v>
      </c>
      <c r="G5" s="5" t="s">
        <v>90</v>
      </c>
      <c r="H5" s="5"/>
      <c r="I5" s="5" t="str">
        <f>B4</f>
        <v>HV-xxxxxx-GA-xx01</v>
      </c>
      <c r="J5" s="5" t="str">
        <f>G4</f>
        <v>GENERAL ARRANGEMENT</v>
      </c>
      <c r="K5" s="5"/>
      <c r="L5" s="5"/>
      <c r="M5" s="5"/>
      <c r="N5" s="5"/>
      <c r="O5" s="5"/>
      <c r="P5" s="5"/>
      <c r="Q5" s="5"/>
      <c r="R5" s="5"/>
      <c r="S5" s="5"/>
      <c r="T5" s="5" t="s">
        <v>76</v>
      </c>
      <c r="U5" s="5" t="s">
        <v>84</v>
      </c>
      <c r="V5" s="5" t="s">
        <v>75</v>
      </c>
      <c r="W5" s="5" t="s">
        <v>91</v>
      </c>
      <c r="X5" s="5" t="s">
        <v>91</v>
      </c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/>
      <c r="BD5"/>
    </row>
    <row r="6" spans="1:56" s="2" customFormat="1" x14ac:dyDescent="0.35">
      <c r="A6" s="5" t="s">
        <v>83</v>
      </c>
      <c r="B6" s="5" t="s">
        <v>80</v>
      </c>
      <c r="C6" s="5" t="str">
        <f t="shared" si="0"/>
        <v>C</v>
      </c>
      <c r="D6" s="5" t="s">
        <v>0</v>
      </c>
      <c r="E6" s="5" t="s">
        <v>88</v>
      </c>
      <c r="F6" s="5" t="s">
        <v>89</v>
      </c>
      <c r="G6" s="5" t="s">
        <v>90</v>
      </c>
      <c r="H6" s="5"/>
      <c r="I6" s="5" t="str">
        <f>B4</f>
        <v>HV-xxxxxx-GA-xx01</v>
      </c>
      <c r="J6" s="5" t="str">
        <f>G4</f>
        <v>GENERAL ARRANGEMENT</v>
      </c>
      <c r="K6" s="5"/>
      <c r="L6" s="5"/>
      <c r="M6" s="5"/>
      <c r="N6" s="5"/>
      <c r="O6" s="5"/>
      <c r="P6" s="5"/>
      <c r="S6" s="5"/>
      <c r="T6" s="5" t="s">
        <v>76</v>
      </c>
      <c r="U6" s="5" t="s">
        <v>85</v>
      </c>
      <c r="V6" s="5" t="s">
        <v>77</v>
      </c>
      <c r="W6" s="5" t="s">
        <v>91</v>
      </c>
      <c r="X6" s="5" t="s">
        <v>91</v>
      </c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/>
      <c r="BD6"/>
    </row>
  </sheetData>
  <phoneticPr fontId="3" type="noConversion"/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 Sinclair</dc:creator>
  <cp:lastModifiedBy>Marty Sinclair</cp:lastModifiedBy>
  <dcterms:created xsi:type="dcterms:W3CDTF">2024-07-29T02:00:59Z</dcterms:created>
  <dcterms:modified xsi:type="dcterms:W3CDTF">2024-11-26T03:15:27Z</dcterms:modified>
</cp:coreProperties>
</file>